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H25" i="1" s="1"/>
  <c r="I11" i="1"/>
  <c r="I25" i="1" s="1"/>
  <c r="J11" i="1"/>
  <c r="E11" i="1"/>
  <c r="E25" i="1" s="1"/>
  <c r="J25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<sst xmlns="http://schemas.openxmlformats.org/spreadsheetml/2006/main" count="50" uniqueCount="43">
  <si>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</si>
  <si>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</si>
  <si>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</si>
  <si>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</si>
  <si>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</si>
  <si>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</si>
  <si>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</si>
  <si>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</si>
  <si>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</si>
  <si>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</si>
  <si>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</si>
  <si>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</si>
  <si>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</si>
  <si>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</si>
  <si>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</si>
  <si>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</si>
  <si>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</si>
  <si>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</si>
  <si>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</si>
  <si>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</si>
  <si>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</si>
  <si>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</si>
  <si>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</si>
  <si>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</si>
  <si>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</si>
  <si>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</si>
  <si>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</si>
  <si>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</si>
  <si>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</si>
  <si>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</si>
  <si>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</si>
  <si>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</si>
  <si>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</si>
  <si>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</si>
  <si>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</si>
  <si>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</si>
  <si>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</si>
  <si>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</si>
  <si>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</si>
  <si>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</si>
  <si>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</si>
  <si>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Овсяное печенье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</si>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</sst>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74" t="s">
        <v>42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45733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>
        <v>14</v>
      </c>
      <c r="D4" s="13" t="s">
        <v>27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 x14ac:dyDescent="0.25">
      <c r="A5" s="10"/>
      <c r="B5" s="3" t="s">
        <v>11</v>
      </c>
      <c r="C5" s="41">
        <v>181</v>
      </c>
      <c r="D5" s="18" t="s">
        <v>28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 x14ac:dyDescent="0.25">
      <c r="A6" s="10"/>
      <c r="B6" s="20" t="s">
        <v>12</v>
      </c>
      <c r="C6" s="42">
        <v>376</v>
      </c>
      <c r="D6" s="13" t="s">
        <v>23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 x14ac:dyDescent="0.25">
      <c r="A7" s="10"/>
      <c r="B7" s="24" t="s">
        <v>29</v>
      </c>
      <c r="C7" s="21"/>
      <c r="D7" s="25" t="s">
        <v>30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 x14ac:dyDescent="0.25">
      <c r="A8" s="10"/>
      <c r="B8" s="20" t="s">
        <v>29</v>
      </c>
      <c r="C8" s="21"/>
      <c r="D8" s="13" t="s">
        <v>41</v>
      </c>
      <c r="E8" s="22">
        <v>40</v>
      </c>
      <c r="F8" s="27"/>
      <c r="G8" s="23">
        <v>24</v>
      </c>
      <c r="H8" s="23">
        <v>0.28000000000000003</v>
      </c>
      <c r="I8" s="23">
        <v>0.98799999999999999</v>
      </c>
      <c r="J8" s="23">
        <v>3.5760000000000001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38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422.11</v>
      </c>
      <c r="H11" s="58">
        <f t="shared" si="0"/>
        <v>8.3699999999999992</v>
      </c>
      <c r="I11" s="58">
        <f t="shared" si="0"/>
        <v>14.518000000000001</v>
      </c>
      <c r="J11" s="58">
        <f t="shared" si="0"/>
        <v>64.565999999999988</v>
      </c>
    </row>
    <row r="12" spans="1:10" x14ac:dyDescent="0.25">
      <c r="A12" s="35" t="s">
        <v>25</v>
      </c>
      <c r="B12" s="2" t="s">
        <v>13</v>
      </c>
      <c r="C12" s="43"/>
      <c r="D12" s="44" t="s">
        <v>33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 x14ac:dyDescent="0.25">
      <c r="A13" s="10"/>
      <c r="B13" s="3" t="s">
        <v>14</v>
      </c>
      <c r="C13" s="48" t="s">
        <v>32</v>
      </c>
      <c r="D13" s="49" t="s">
        <v>34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 x14ac:dyDescent="0.25">
      <c r="A14" s="10"/>
      <c r="B14" s="3" t="s">
        <v>15</v>
      </c>
      <c r="C14" s="48">
        <v>291</v>
      </c>
      <c r="D14" s="49" t="s">
        <v>35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31</v>
      </c>
      <c r="C16" s="48">
        <v>348</v>
      </c>
      <c r="D16" s="49" t="s">
        <v>36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 x14ac:dyDescent="0.25">
      <c r="A18" s="10"/>
      <c r="B18" s="3" t="s">
        <v>18</v>
      </c>
      <c r="C18" s="48"/>
      <c r="D18" s="49" t="s">
        <v>37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38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 x14ac:dyDescent="0.25">
      <c r="A21" s="77" t="s">
        <v>26</v>
      </c>
      <c r="B21" s="52" t="s">
        <v>29</v>
      </c>
      <c r="C21" s="65">
        <v>415</v>
      </c>
      <c r="D21" s="67" t="s">
        <v>40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8"/>
      <c r="B22" s="53" t="s">
        <v>31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9"/>
      <c r="B24" s="54" t="s">
        <v>38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80" t="s">
        <v>39</v>
      </c>
      <c r="B25" s="81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1754.0700000000002</v>
      </c>
      <c r="H25" s="63">
        <f t="shared" si="3"/>
        <v>46.64</v>
      </c>
      <c r="I25" s="63">
        <f t="shared" si="3"/>
        <v>61.847999999999999</v>
      </c>
      <c r="J25" s="63">
        <f t="shared" si="3"/>
        <v>250.83599999999998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2025-03-16T12:57:56Z</dcterms:modified>
</cp:coreProperties>
</file>